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mbeTP\AppData\Local\Microsoft\Windows\INetCache\Content.Outlook\0F2WG7IH\"/>
    </mc:Choice>
  </mc:AlternateContent>
  <xr:revisionPtr revIDLastSave="0" documentId="13_ncr:1_{095339BB-BB6A-4F5F-A531-7B33723042B4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4 Tender Returnables" sheetId="14" r:id="rId1"/>
  </sheets>
  <definedNames>
    <definedName name="_xlnm.Print_Area" localSheetId="0">'Cat 4 Tender Returnables'!$B$1:$I$34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4" l="1"/>
  <c r="G19" i="14" l="1"/>
</calcChain>
</file>

<file path=xl/sharedStrings.xml><?xml version="1.0" encoding="utf-8"?>
<sst xmlns="http://schemas.openxmlformats.org/spreadsheetml/2006/main" count="36" uniqueCount="34">
  <si>
    <t>Section B Score</t>
  </si>
  <si>
    <t>Section C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</si>
  <si>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</si>
  <si>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</si>
  <si>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</si>
  <si>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</si>
  <si>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</si>
  <si>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</si>
  <si>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</si>
  <si>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</si>
  <si>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</si>
  <si>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</si>
  <si>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</si>
  <si>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</si>
  <si>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</si>
  <si>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</si>
  <si>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</si>
  <si>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Objective evidence of documented QMS that is not certified but complies with ISO 9001</t>
  </si>
  <si>
    <t>Category 4: Quality Requirements</t>
  </si>
  <si>
    <t>C.1 Form A is completed and signed.</t>
  </si>
  <si>
    <t>A.1 Quality Method statement based on scope.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</si>
  <si>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</si>
  <si>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</si>
  <si>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</si>
  <si>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</si>
  <si>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</si>
  <si>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</si>
  <si>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SECTION  C: User defined additional Requirements &amp; miscellaneous (Ref 240-105658000)</t>
  </si>
  <si>
    <t>B.2 Documented information for Control of Externally Provided Processes, Products and Services</t>
  </si>
  <si>
    <t xml:space="preserve">C.2 Historical information of similar work performed in the past 2 years </t>
  </si>
  <si>
    <t xml:space="preserve">C.3 Documented information for contrl of non conformances , output and services </t>
  </si>
  <si>
    <t>Thobi</t>
  </si>
  <si>
    <t xml:space="preserve">A.3 Documented information for Quality Manual </t>
  </si>
  <si>
    <t xml:space="preserve">Boiler &amp; Turbine Industrial Cleaning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</si>
</sst>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5" fontId="0" fillId="0" borderId="3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13" fillId="0" borderId="36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4"/>
  <sheetViews>
    <sheetView showGridLines="0" tabSelected="1" view="pageBreakPreview" topLeftCell="A20" zoomScale="90" zoomScaleNormal="90" zoomScaleSheetLayoutView="90" workbookViewId="0">
      <selection activeCell="E33" sqref="E33:I33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3"/>
      <c r="C1" s="92" t="s">
        <v>10</v>
      </c>
      <c r="D1" s="93"/>
      <c r="E1" s="101" t="s">
        <v>3</v>
      </c>
      <c r="F1" s="102"/>
      <c r="G1" s="105" t="s">
        <v>12</v>
      </c>
      <c r="H1" s="106"/>
      <c r="I1" s="107"/>
    </row>
    <row r="2" spans="2:17" ht="12.75" customHeight="1" x14ac:dyDescent="0.35">
      <c r="B2" s="14"/>
      <c r="C2" s="94"/>
      <c r="D2" s="95"/>
      <c r="E2" s="103" t="s">
        <v>4</v>
      </c>
      <c r="F2" s="104"/>
      <c r="G2" s="108">
        <v>5</v>
      </c>
      <c r="H2" s="109"/>
      <c r="I2" s="110"/>
    </row>
    <row r="3" spans="2:17" ht="12.75" customHeight="1" x14ac:dyDescent="0.35">
      <c r="B3" s="14"/>
      <c r="C3" s="94"/>
      <c r="D3" s="95"/>
      <c r="E3" s="103" t="s">
        <v>5</v>
      </c>
      <c r="F3" s="104"/>
      <c r="G3" s="111">
        <v>43745</v>
      </c>
      <c r="H3" s="112"/>
      <c r="I3" s="113"/>
    </row>
    <row r="4" spans="2:17" ht="15" customHeight="1" thickBot="1" x14ac:dyDescent="0.5">
      <c r="B4" s="15"/>
      <c r="C4" s="96"/>
      <c r="D4" s="97"/>
      <c r="E4" s="17" t="s">
        <v>9</v>
      </c>
      <c r="F4" s="16"/>
      <c r="G4" s="114" t="s">
        <v>25</v>
      </c>
      <c r="H4" s="115"/>
      <c r="I4" s="116"/>
      <c r="M4" s="20"/>
      <c r="N4" s="20"/>
      <c r="O4" s="19"/>
    </row>
    <row r="5" spans="2:17" ht="32" customHeight="1" thickBot="1" x14ac:dyDescent="0.4">
      <c r="B5" s="117" t="s">
        <v>18</v>
      </c>
      <c r="C5" s="118"/>
      <c r="D5" s="98" t="s">
        <v>8</v>
      </c>
      <c r="E5" s="99"/>
      <c r="F5" s="100"/>
      <c r="G5" s="98" t="s">
        <v>7</v>
      </c>
      <c r="H5" s="99"/>
      <c r="I5" s="100"/>
      <c r="J5" s="1"/>
      <c r="O5" s="2"/>
      <c r="P5" s="1"/>
      <c r="Q5" s="2"/>
    </row>
    <row r="6" spans="2:17" ht="13.5" customHeight="1" x14ac:dyDescent="0.35">
      <c r="B6" s="64" t="s">
        <v>13</v>
      </c>
      <c r="C6" s="65"/>
      <c r="D6" s="65"/>
      <c r="E6" s="65"/>
      <c r="F6" s="65"/>
      <c r="G6" s="66"/>
      <c r="H6" s="67">
        <v>0.3</v>
      </c>
      <c r="I6" s="55"/>
    </row>
    <row r="7" spans="2:17" ht="13.5" customHeight="1" thickBot="1" x14ac:dyDescent="0.4">
      <c r="B7" s="70" t="s">
        <v>17</v>
      </c>
      <c r="C7" s="71"/>
      <c r="D7" s="71"/>
      <c r="E7" s="71"/>
      <c r="F7" s="71"/>
      <c r="G7" s="72"/>
      <c r="H7" s="68"/>
      <c r="I7" s="56"/>
    </row>
    <row r="8" spans="2:17" ht="13.5" customHeight="1" thickBot="1" x14ac:dyDescent="0.4">
      <c r="B8" s="73"/>
      <c r="C8" s="74"/>
      <c r="D8" s="74"/>
      <c r="E8" s="74"/>
      <c r="F8" s="75"/>
      <c r="G8" s="7" t="s">
        <v>6</v>
      </c>
      <c r="H8" s="68"/>
      <c r="I8" s="56"/>
    </row>
    <row r="9" spans="2:17" ht="15.5" x14ac:dyDescent="0.35">
      <c r="B9" s="76" t="s">
        <v>20</v>
      </c>
      <c r="C9" s="77"/>
      <c r="D9" s="77"/>
      <c r="E9" s="77"/>
      <c r="F9" s="78"/>
      <c r="G9" s="10">
        <v>1</v>
      </c>
      <c r="H9" s="68"/>
      <c r="I9" s="56"/>
    </row>
    <row r="10" spans="2:17" ht="15.5" x14ac:dyDescent="0.35">
      <c r="B10" s="79" t="s">
        <v>14</v>
      </c>
      <c r="C10" s="80"/>
      <c r="D10" s="80"/>
      <c r="E10" s="80"/>
      <c r="F10" s="81"/>
      <c r="G10" s="8">
        <v>1</v>
      </c>
      <c r="H10" s="68"/>
      <c r="I10" s="56"/>
    </row>
    <row r="11" spans="2:17" ht="16" hidden="1" thickBot="1" x14ac:dyDescent="0.4">
      <c r="B11" s="79" t="s">
        <v>15</v>
      </c>
      <c r="C11" s="80"/>
      <c r="D11" s="80"/>
      <c r="E11" s="80"/>
      <c r="F11" s="81"/>
      <c r="G11" s="8">
        <v>0</v>
      </c>
      <c r="H11" s="68"/>
      <c r="I11" s="56"/>
    </row>
    <row r="12" spans="2:17" ht="16" thickBot="1" x14ac:dyDescent="0.4">
      <c r="B12" s="89" t="s">
        <v>32</v>
      </c>
      <c r="C12" s="90"/>
      <c r="D12" s="90"/>
      <c r="E12" s="90"/>
      <c r="F12" s="91"/>
      <c r="G12" s="8">
        <v>1</v>
      </c>
      <c r="H12" s="68"/>
      <c r="I12" s="56"/>
    </row>
    <row r="13" spans="2:17" ht="16" thickBot="1" x14ac:dyDescent="0.4">
      <c r="B13" s="43" t="s">
        <v>11</v>
      </c>
      <c r="C13" s="44"/>
      <c r="D13" s="44"/>
      <c r="E13" s="44"/>
      <c r="F13" s="82"/>
      <c r="G13" s="12">
        <f>SUM(G9:G12)</f>
        <v>3</v>
      </c>
      <c r="H13" s="69"/>
      <c r="I13" s="57"/>
    </row>
    <row r="14" spans="2:17" ht="13.5" customHeight="1" thickBot="1" x14ac:dyDescent="0.4"/>
    <row r="15" spans="2:17" ht="13.5" customHeight="1" thickBot="1" x14ac:dyDescent="0.4">
      <c r="B15" s="3" t="s">
        <v>26</v>
      </c>
      <c r="C15" s="4"/>
      <c r="D15" s="4"/>
      <c r="E15" s="4"/>
      <c r="F15" s="4"/>
      <c r="G15" s="4"/>
      <c r="H15" s="4"/>
      <c r="I15" s="6"/>
    </row>
    <row r="16" spans="2:17" ht="13.5" customHeight="1" thickBot="1" x14ac:dyDescent="0.4">
      <c r="B16" s="83"/>
      <c r="C16" s="84"/>
      <c r="D16" s="84"/>
      <c r="E16" s="84"/>
      <c r="F16" s="85"/>
      <c r="G16" s="11" t="s">
        <v>6</v>
      </c>
      <c r="H16" s="67">
        <v>0.4</v>
      </c>
      <c r="I16" s="55"/>
    </row>
    <row r="17" spans="2:9" ht="15" customHeight="1" x14ac:dyDescent="0.35">
      <c r="B17" s="86" t="s">
        <v>16</v>
      </c>
      <c r="C17" s="87"/>
      <c r="D17" s="87"/>
      <c r="E17" s="87"/>
      <c r="F17" s="88"/>
      <c r="G17" s="10">
        <v>1</v>
      </c>
      <c r="H17" s="68"/>
      <c r="I17" s="56"/>
    </row>
    <row r="18" spans="2:9" ht="34.25" customHeight="1" thickBot="1" x14ac:dyDescent="0.4">
      <c r="B18" s="79" t="s">
        <v>28</v>
      </c>
      <c r="C18" s="80"/>
      <c r="D18" s="80"/>
      <c r="E18" s="80"/>
      <c r="F18" s="81"/>
      <c r="G18" s="8">
        <v>1</v>
      </c>
      <c r="H18" s="68"/>
      <c r="I18" s="56"/>
    </row>
    <row r="19" spans="2:9" ht="14.25" customHeight="1" thickBot="1" x14ac:dyDescent="0.4">
      <c r="B19" s="43" t="s">
        <v>0</v>
      </c>
      <c r="C19" s="44"/>
      <c r="D19" s="44"/>
      <c r="E19" s="44"/>
      <c r="F19" s="82"/>
      <c r="G19" s="9">
        <f>SUM(G17:G18)</f>
        <v>2</v>
      </c>
      <c r="H19" s="69"/>
      <c r="I19" s="57"/>
    </row>
    <row r="20" spans="2:9" ht="10.5" customHeight="1" x14ac:dyDescent="0.35"/>
    <row r="21" spans="2:9" ht="6" customHeight="1" thickBot="1" x14ac:dyDescent="0.4"/>
    <row r="22" spans="2:9" ht="13.5" customHeight="1" x14ac:dyDescent="0.35">
      <c r="B22" s="51" t="s">
        <v>27</v>
      </c>
      <c r="C22" s="52"/>
      <c r="D22" s="52"/>
      <c r="E22" s="52"/>
      <c r="F22" s="52"/>
      <c r="G22" s="52"/>
      <c r="H22" s="52"/>
      <c r="I22" s="45"/>
    </row>
    <row r="23" spans="2:9" ht="27.75" customHeight="1" thickBot="1" x14ac:dyDescent="0.4">
      <c r="B23" s="47" t="s">
        <v>2</v>
      </c>
      <c r="C23" s="48"/>
      <c r="D23" s="48"/>
      <c r="E23" s="48"/>
      <c r="F23" s="48"/>
      <c r="G23" s="48"/>
      <c r="H23" s="48"/>
      <c r="I23" s="46"/>
    </row>
    <row r="24" spans="2:9" ht="13.5" customHeight="1" thickBot="1" x14ac:dyDescent="0.4">
      <c r="B24" s="49"/>
      <c r="C24" s="50"/>
      <c r="D24" s="50"/>
      <c r="E24" s="50"/>
      <c r="F24" s="50"/>
      <c r="G24" s="7" t="s">
        <v>6</v>
      </c>
      <c r="H24" s="2"/>
      <c r="I24" s="55">
        <v>0.3</v>
      </c>
    </row>
    <row r="25" spans="2:9" ht="13.5" customHeight="1" thickBot="1" x14ac:dyDescent="0.4">
      <c r="B25" s="53" t="s">
        <v>19</v>
      </c>
      <c r="C25" s="54"/>
      <c r="D25" s="54"/>
      <c r="E25" s="54"/>
      <c r="F25" s="54"/>
      <c r="G25" s="21">
        <v>1</v>
      </c>
      <c r="H25" s="2"/>
      <c r="I25" s="56"/>
    </row>
    <row r="26" spans="2:9" ht="13.5" customHeight="1" thickBot="1" x14ac:dyDescent="0.4">
      <c r="B26" s="58" t="s">
        <v>29</v>
      </c>
      <c r="C26" s="59"/>
      <c r="D26" s="59"/>
      <c r="E26" s="59"/>
      <c r="F26" s="60"/>
      <c r="G26" s="21">
        <v>1</v>
      </c>
      <c r="H26" s="2"/>
      <c r="I26" s="56"/>
    </row>
    <row r="27" spans="2:9" ht="13.5" customHeight="1" thickBot="1" x14ac:dyDescent="0.4">
      <c r="B27" s="61" t="s">
        <v>30</v>
      </c>
      <c r="C27" s="62"/>
      <c r="D27" s="62"/>
      <c r="E27" s="62"/>
      <c r="F27" s="63"/>
      <c r="G27" s="21">
        <v>1</v>
      </c>
      <c r="H27" s="2"/>
      <c r="I27" s="56"/>
    </row>
    <row r="28" spans="2:9" ht="16" thickBot="1" x14ac:dyDescent="0.4">
      <c r="B28" s="43" t="s">
        <v>1</v>
      </c>
      <c r="C28" s="44"/>
      <c r="D28" s="44"/>
      <c r="E28" s="44"/>
      <c r="F28" s="44"/>
      <c r="G28" s="18">
        <v>3</v>
      </c>
      <c r="H28" s="5"/>
      <c r="I28" s="57"/>
    </row>
    <row r="30" spans="2:9" ht="15" thickBot="1" x14ac:dyDescent="0.4"/>
    <row r="31" spans="2:9" x14ac:dyDescent="0.35">
      <c r="B31" s="28" t="s">
        <v>24</v>
      </c>
      <c r="C31" s="29"/>
      <c r="D31" s="30"/>
      <c r="E31" s="31" t="s">
        <v>31</v>
      </c>
      <c r="F31" s="32"/>
      <c r="G31" s="32"/>
      <c r="H31" s="32"/>
      <c r="I31" s="33"/>
    </row>
    <row r="32" spans="2:9" x14ac:dyDescent="0.35">
      <c r="B32" s="34" t="s">
        <v>21</v>
      </c>
      <c r="C32" s="35"/>
      <c r="D32" s="36"/>
      <c r="E32" s="37">
        <v>44785</v>
      </c>
      <c r="F32" s="38"/>
      <c r="G32" s="38"/>
      <c r="H32" s="38"/>
      <c r="I32" s="39"/>
    </row>
    <row r="33" spans="2:9" x14ac:dyDescent="0.35">
      <c r="B33" s="34" t="s">
        <v>22</v>
      </c>
      <c r="C33" s="35"/>
      <c r="D33" s="36"/>
      <c r="E33" s="40" t="s">
        <v>33</v>
      </c>
      <c r="F33" s="41"/>
      <c r="G33" s="41"/>
      <c r="H33" s="41"/>
      <c r="I33" s="42"/>
    </row>
    <row r="34" spans="2:9" ht="15" thickBot="1" x14ac:dyDescent="0.4">
      <c r="B34" s="22" t="s">
        <v>23</v>
      </c>
      <c r="C34" s="23"/>
      <c r="D34" s="24"/>
      <c r="E34" s="25"/>
      <c r="F34" s="26"/>
      <c r="G34" s="26"/>
      <c r="H34" s="26"/>
      <c r="I34" s="27"/>
    </row>
  </sheetData>
  <sheetProtection formatRows="0"/>
  <mergeCells count="42"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H6:I13"/>
    <mergeCell ref="H16:I19"/>
    <mergeCell ref="B7:G7"/>
    <mergeCell ref="B8:F8"/>
    <mergeCell ref="B9:F9"/>
    <mergeCell ref="B10:F10"/>
    <mergeCell ref="B11:F11"/>
    <mergeCell ref="B19:F19"/>
    <mergeCell ref="B13:F13"/>
    <mergeCell ref="B16:F16"/>
    <mergeCell ref="B17:F17"/>
    <mergeCell ref="B18:F18"/>
    <mergeCell ref="B12:F12"/>
    <mergeCell ref="B28:F28"/>
    <mergeCell ref="I22:I23"/>
    <mergeCell ref="B23:H23"/>
    <mergeCell ref="B24:F24"/>
    <mergeCell ref="B22:H22"/>
    <mergeCell ref="B25:F25"/>
    <mergeCell ref="I24:I28"/>
    <mergeCell ref="B26:F26"/>
    <mergeCell ref="B27:F27"/>
    <mergeCell ref="B34:D34"/>
    <mergeCell ref="E34:I34"/>
    <mergeCell ref="B31:D31"/>
    <mergeCell ref="E31:I31"/>
    <mergeCell ref="B32:D32"/>
    <mergeCell ref="E32:I32"/>
    <mergeCell ref="B33:D33"/>
    <mergeCell ref="E33:I3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Thobekile Tembe</cp:lastModifiedBy>
  <cp:lastPrinted>2019-09-05T07:33:41Z</cp:lastPrinted>
  <dcterms:created xsi:type="dcterms:W3CDTF">2013-05-17T06:28:21Z</dcterms:created>
  <dcterms:modified xsi:type="dcterms:W3CDTF">2022-08-12T05:31:01Z</dcterms:modified>
</cp:coreProperties>
</file>